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901"/>
  <workbookPr/>
  <mc:AlternateContent xmlns:mc="http://schemas.openxmlformats.org/markup-compatibility/2006">
    <mc:Choice Requires="x15">
      <x15ac:absPath xmlns:x15ac="http://schemas.microsoft.com/office/spreadsheetml/2010/11/ac" url="C:\Users\StalkerUARUS\Desktop\"/>
    </mc:Choice>
  </mc:AlternateContent>
  <xr:revisionPtr revIDLastSave="0" documentId="13_ncr:1_{B4BE65F6-9926-48F8-B00A-295E0EDC67EC}" xr6:coauthVersionLast="46" xr6:coauthVersionMax="46" xr10:uidLastSave="{00000000-0000-0000-0000-000000000000}"/>
  <bookViews>
    <workbookView xWindow="-120" yWindow="-120" windowWidth="29040" windowHeight="15840" activeTab="1" xr2:uid="{00000000-000D-0000-FFFF-FFFF00000000}"/>
  </bookViews>
  <sheets>
    <sheet name="Ukrinform" sheetId="2" r:id="rId1"/>
    <sheet name="Press-conference" sheetId="1" r:id="rId2"/>
  </sheets>
  <definedNames>
    <definedName name="_xlnm._FilterDatabase" localSheetId="0" hidden="1">Ukrinform!$A$1:$E$1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<sst xmlns="http://schemas.openxmlformats.org/spreadsheetml/2006/main" count="397" uniqueCount="386">
  <si>
    <t>ekonomika@krmr.gov.ua</t>
  </si>
  <si>
    <t>380522356151</t>
  </si>
  <si>
    <t>k.svitlana2010@gmail.com</t>
  </si>
  <si>
    <t>0971480067</t>
  </si>
  <si>
    <t>malonkina@gmail.com</t>
  </si>
  <si>
    <t>380660172665</t>
  </si>
  <si>
    <t>konstantin.shimon.official@gmail.com</t>
  </si>
  <si>
    <t>0507804284</t>
  </si>
  <si>
    <t>k.v.yashchenko@gmail.com</t>
  </si>
  <si>
    <t>380660146351</t>
  </si>
  <si>
    <t>studdima@gmail.com</t>
  </si>
  <si>
    <t>380689291910</t>
  </si>
  <si>
    <t>nasty29092000@gmail.com</t>
  </si>
  <si>
    <t>0993251037</t>
  </si>
  <si>
    <t>Name</t>
  </si>
  <si>
    <t>E-mail</t>
  </si>
  <si>
    <t>Phone number</t>
  </si>
  <si>
    <t>Position</t>
  </si>
  <si>
    <t>Adamenko Daria</t>
  </si>
  <si>
    <t>Gurniak Svitlana</t>
  </si>
  <si>
    <t>Malionkina Inna</t>
  </si>
  <si>
    <t>Shymon Konstantyn</t>
  </si>
  <si>
    <t>Yashchenko Kateryna</t>
  </si>
  <si>
    <t>Malyshko Dmytro</t>
  </si>
  <si>
    <t>Skwortsova Anastasia</t>
  </si>
  <si>
    <t>Editorial office of the Odessa regional social and political newspaper "Black Sea News".
Journalist</t>
  </si>
  <si>
    <t>"Apostrophe", Journalist</t>
  </si>
  <si>
    <t>Department of Foreign Relations and Foreign Economic Activity of Zaporizhia Regional State Administration</t>
  </si>
  <si>
    <t>Online magazine "Sugar", journalist</t>
  </si>
  <si>
    <t>Lviv city council</t>
  </si>
  <si>
    <t>Department of Economic Development, Trade and Investment of Kropyvnytskyi City Council</t>
  </si>
  <si>
    <t>№</t>
  </si>
  <si>
    <t>mariana.zvarych@gmail.com</t>
  </si>
  <si>
    <t>0967204069</t>
  </si>
  <si>
    <t>it@krmr.gov.ua</t>
  </si>
  <si>
    <t>0522358370</t>
  </si>
  <si>
    <t>lesja.marta@gmail.com</t>
  </si>
  <si>
    <t>03131-5-44-63</t>
  </si>
  <si>
    <t>yanina.m.k@ukr.net</t>
  </si>
  <si>
    <t>095-36-26-496</t>
  </si>
  <si>
    <t>elenabasilyebna@gmail.com</t>
  </si>
  <si>
    <t>0968017182</t>
  </si>
  <si>
    <t>notko@ukr.net</t>
  </si>
  <si>
    <t>0675880416</t>
  </si>
  <si>
    <t>npohrebna@gmail.com</t>
  </si>
  <si>
    <t>0939945319</t>
  </si>
  <si>
    <t>I_Bachynska@khm.gov.ua</t>
  </si>
  <si>
    <t>0673113001</t>
  </si>
  <si>
    <t>soboi@ukr.net</t>
  </si>
  <si>
    <t>gesta.baudolini@gmail.com</t>
  </si>
  <si>
    <t>0974559133</t>
  </si>
  <si>
    <t>solomaha.svetlana@gmail.com</t>
  </si>
  <si>
    <t>0974646359</t>
  </si>
  <si>
    <t>vn.politica@bahmutrada.gov.ua</t>
  </si>
  <si>
    <t>+380953909638</t>
  </si>
  <si>
    <t>olya.mosor@gmail.com</t>
  </si>
  <si>
    <t>0507137410</t>
  </si>
  <si>
    <t>oksana0402@gmail.com</t>
  </si>
  <si>
    <t>0667788677</t>
  </si>
  <si>
    <t>nadiabortnik7@gmail.com</t>
  </si>
  <si>
    <t>0332777943</t>
  </si>
  <si>
    <t>suricatova@gmail.com</t>
  </si>
  <si>
    <t>0629 41-18-20</t>
  </si>
  <si>
    <t>info_connect_bmr@ukr.net</t>
  </si>
  <si>
    <t>zt.id6775@gmail.com</t>
  </si>
  <si>
    <t>098-050-10-28</t>
  </si>
  <si>
    <t>plaksjuk@gmail.com</t>
  </si>
  <si>
    <t>096-904-83-29</t>
  </si>
  <si>
    <t xml:space="preserve">sssveta1010@gmail.com </t>
  </si>
  <si>
    <t>097-716-60-10</t>
  </si>
  <si>
    <t xml:space="preserve">vishnevskaya.nastyushka@gmail.com </t>
  </si>
  <si>
    <t>063-971-97-98</t>
  </si>
  <si>
    <t>ztorgoda@gmail.com</t>
  </si>
  <si>
    <t>097-704-86-52</t>
  </si>
  <si>
    <t xml:space="preserve">olsi0412@gmail.com </t>
  </si>
  <si>
    <t>067-714-23-95</t>
  </si>
  <si>
    <t>contactinvest@ukr.net</t>
  </si>
  <si>
    <t>0500362421</t>
  </si>
  <si>
    <t>l.pidvalnaya@gmail.com</t>
  </si>
  <si>
    <t>0671954522</t>
  </si>
  <si>
    <t>info@pavlogradmrada.dp.gov.ua</t>
  </si>
  <si>
    <t>(0563)20-60-33</t>
  </si>
  <si>
    <t>danylenkosergii@gmail.com</t>
  </si>
  <si>
    <t>0639957434</t>
  </si>
  <si>
    <t>gorfo13@ukr.net</t>
  </si>
  <si>
    <t>+380 50 644 8238</t>
  </si>
  <si>
    <t>alona.bereza.ua@gmail.com</t>
  </si>
  <si>
    <t>097 342 08 32</t>
  </si>
  <si>
    <t>Blinov.Oleh@gmail.com</t>
  </si>
  <si>
    <t>097 405 69 51</t>
  </si>
  <si>
    <t>iaroslavkatolik@gmail.com</t>
  </si>
  <si>
    <t>097 787 08 35</t>
  </si>
  <si>
    <t>y.v.kuzko@gmail.com</t>
  </si>
  <si>
    <t>0677467373</t>
  </si>
  <si>
    <t>utoponen@gmail.com</t>
  </si>
  <si>
    <t>0677582383</t>
  </si>
  <si>
    <t>+380522356151</t>
  </si>
  <si>
    <t xml:space="preserve">annamironenko125@gmail.com </t>
  </si>
  <si>
    <t>0979530607</t>
  </si>
  <si>
    <t>fogel.iryna@city-institute.org</t>
  </si>
  <si>
    <t>d.sychevskyi@gmail.com</t>
  </si>
  <si>
    <t>zoriana@city-institute.org</t>
  </si>
  <si>
    <t>vvp_nezhin@ukr.net</t>
  </si>
  <si>
    <t>dp-fin@khoda.gov.ua</t>
  </si>
  <si>
    <t>oleksandr.korolyuk@gmail.com</t>
  </si>
  <si>
    <t>(0352) 25 46 43</t>
  </si>
  <si>
    <t>kolotnytskyi@ukr.net</t>
  </si>
  <si>
    <t>0508677964</t>
  </si>
  <si>
    <t>obl@arch.te.gov.ua</t>
  </si>
  <si>
    <t>Valtim_zt@ukr.net</t>
  </si>
  <si>
    <t>+380983189789</t>
  </si>
  <si>
    <t>up-gromad@khoda.gov.ua</t>
  </si>
  <si>
    <t>223479dp-ekon@ukr.net</t>
  </si>
  <si>
    <t>der_invest@ukr.net</t>
  </si>
  <si>
    <t>0506277850</t>
  </si>
  <si>
    <t>0501083913</t>
  </si>
  <si>
    <t>0502480175</t>
  </si>
  <si>
    <t>0666216989</t>
  </si>
  <si>
    <t>0504755474</t>
  </si>
  <si>
    <t>5247284@ukr.net</t>
  </si>
  <si>
    <t>program.loda@gmail.com</t>
  </si>
  <si>
    <t>067 383 07 50</t>
  </si>
  <si>
    <t>gordienko.a@i.ua</t>
  </si>
  <si>
    <t>0660220367</t>
  </si>
  <si>
    <t>media4@omr.gov.ua</t>
  </si>
  <si>
    <t>0672611503</t>
  </si>
  <si>
    <t>g.grebnov@gmail.com</t>
  </si>
  <si>
    <t>097 278 08 99</t>
  </si>
  <si>
    <t>svetlana.pochebut@gmail.com</t>
  </si>
  <si>
    <t>0953674075</t>
  </si>
  <si>
    <t>chalaya.liliya81@gmail.com</t>
  </si>
  <si>
    <t>0502052990</t>
  </si>
  <si>
    <t>invest.inovac.otdel@gmail.com</t>
  </si>
  <si>
    <t>050 347 90 76</t>
  </si>
  <si>
    <t>megapolis@loda.gov.ua</t>
  </si>
  <si>
    <t>2999-555</t>
  </si>
  <si>
    <t>melnikova@oblinfo.dp.ua</t>
  </si>
  <si>
    <t>0502609844</t>
  </si>
  <si>
    <t>vicz@loga.gov.ua</t>
  </si>
  <si>
    <t>borovykrus@gmail.com</t>
  </si>
  <si>
    <t>(066) 9718272</t>
  </si>
  <si>
    <t>sergmis1979@gmail.com</t>
  </si>
  <si>
    <t>(095) 1236776</t>
  </si>
  <si>
    <t>ekonomkonotop@ukr.net</t>
  </si>
  <si>
    <t>mail@trostyanets-miskrada.gov.ua</t>
  </si>
  <si>
    <t>deccvoda@gmail.com</t>
  </si>
  <si>
    <t>ovp@slavrada.gov.ua</t>
  </si>
  <si>
    <t>m.v.pawley@gmail.com</t>
  </si>
  <si>
    <t>0501308806</t>
  </si>
  <si>
    <t>lawlog@ukr.net</t>
  </si>
  <si>
    <t>doroshenko.nikopol.cityhall@gmail.com</t>
  </si>
  <si>
    <t>380 50 937 00 32</t>
  </si>
  <si>
    <t>viddil_analizu@ukr.net</t>
  </si>
  <si>
    <t>AnastasiaMetelskaya@i.ua</t>
  </si>
  <si>
    <t>up_presa10@city.kherson.ua</t>
  </si>
  <si>
    <t>mail.ums@te.gov.ua</t>
  </si>
  <si>
    <t>regpol@mlt.gov.ua</t>
  </si>
  <si>
    <t>0975485312</t>
  </si>
  <si>
    <t>irina.kokurina@mariupolrada.gov.ua</t>
  </si>
  <si>
    <t>0676217349</t>
  </si>
  <si>
    <t>Belmasgoncharenko@ukr.net</t>
  </si>
  <si>
    <t>+380978301000</t>
  </si>
  <si>
    <t>infrastructure@ukr.net</t>
  </si>
  <si>
    <t>0501072881</t>
  </si>
  <si>
    <t>olga_dvv@ukr.net</t>
  </si>
  <si>
    <t>+380 97-167-27-84</t>
  </si>
  <si>
    <t>chukovanv@gmail.com</t>
  </si>
  <si>
    <t>0506231940</t>
  </si>
  <si>
    <t>annavenskaya22@gmail.com</t>
  </si>
  <si>
    <t>0975600202</t>
  </si>
  <si>
    <t>lalabekova9@gmail.com</t>
  </si>
  <si>
    <t>0681791474</t>
  </si>
  <si>
    <t>ov_miroshnichenko@ukr.net</t>
  </si>
  <si>
    <t>Darysia27@gmail.com</t>
  </si>
  <si>
    <t>380964988449</t>
  </si>
  <si>
    <t>zagalvid@kam-pod.gov.ua</t>
  </si>
  <si>
    <t>+380674572237</t>
  </si>
  <si>
    <t>cbcodessa@gmail.com</t>
  </si>
  <si>
    <t>(048) 7189186</t>
  </si>
  <si>
    <t>sherbina@zor.gov.ua</t>
  </si>
  <si>
    <t>0612-239-04-12</t>
  </si>
  <si>
    <t>alisa_ryabova@ukr.net</t>
  </si>
  <si>
    <t>0990394225</t>
  </si>
  <si>
    <t>ita@drohobych-rada.gov.ua</t>
  </si>
  <si>
    <t>0677226977</t>
  </si>
  <si>
    <t>oblarch_mukutun@ukr.net</t>
  </si>
  <si>
    <t>0312614945</t>
  </si>
  <si>
    <t>econ@romny-vk.gov.ua</t>
  </si>
  <si>
    <t>0978108769</t>
  </si>
  <si>
    <t>ode21@ukr.net</t>
  </si>
  <si>
    <t>0662572421</t>
  </si>
  <si>
    <t>Zvarych Mariana</t>
  </si>
  <si>
    <t>Babaeva Oksana</t>
  </si>
  <si>
    <t>Shpenyk Olesia</t>
  </si>
  <si>
    <t>Kaziuk Yanina</t>
  </si>
  <si>
    <t>Kucherenko Olena</t>
  </si>
  <si>
    <t>Otenko Natalia</t>
  </si>
  <si>
    <t>Pogrebna Natalia</t>
  </si>
  <si>
    <t>Bachynska Iryna</t>
  </si>
  <si>
    <t>Sabii Yulia</t>
  </si>
  <si>
    <t>Domanovsky Andrew</t>
  </si>
  <si>
    <t>Solomaha Svitlana</t>
  </si>
  <si>
    <t>Kysylychyna Natalia</t>
  </si>
  <si>
    <t>Mosor Olga</t>
  </si>
  <si>
    <t xml:space="preserve">Priymak Oksana </t>
  </si>
  <si>
    <t>Bortnik Nadia</t>
  </si>
  <si>
    <t>Dundar Viktoria</t>
  </si>
  <si>
    <t>Oliynyk Anastasia</t>
  </si>
  <si>
    <t>Babych Oleksandr</t>
  </si>
  <si>
    <t>Polishchuk Olga</t>
  </si>
  <si>
    <t>Grybuk Svitlana</t>
  </si>
  <si>
    <t>Vyshnevska Anastasia</t>
  </si>
  <si>
    <t>Zuravliow Dmytro</t>
  </si>
  <si>
    <t>Oliynyk Sergiy</t>
  </si>
  <si>
    <t>Shapoval Olena</t>
  </si>
  <si>
    <t>Pidvalna Liudmyla</t>
  </si>
  <si>
    <t>Riabova Alisa</t>
  </si>
  <si>
    <t>Danylenko Sergiy</t>
  </si>
  <si>
    <t>Bagrintseva Maryna</t>
  </si>
  <si>
    <t>Bereza Alyona</t>
  </si>
  <si>
    <t>Blinov Oleg</t>
  </si>
  <si>
    <t>Katolyk Iaroslav</t>
  </si>
  <si>
    <t>Kuzko Yuriy</t>
  </si>
  <si>
    <t>Toponen Yulia</t>
  </si>
  <si>
    <t>Myronenko Anna</t>
  </si>
  <si>
    <t>Kobzarev Oleksandr</t>
  </si>
  <si>
    <t>Sychevsky Dmytro</t>
  </si>
  <si>
    <t>Zoriana</t>
  </si>
  <si>
    <t>Guk Olga</t>
  </si>
  <si>
    <t>Symonenko Kateryna</t>
  </si>
  <si>
    <t>Lomakina Lilia</t>
  </si>
  <si>
    <t>Vitrenko Natalia</t>
  </si>
  <si>
    <t>Koroliuk Oleksandr</t>
  </si>
  <si>
    <t>Kolotnytsky Yurii</t>
  </si>
  <si>
    <t>Harchenko Volodymyr</t>
  </si>
  <si>
    <t>Tymoschuk Valentyna</t>
  </si>
  <si>
    <t>Rodionova Inna</t>
  </si>
  <si>
    <t>Kryvchyk Yulia</t>
  </si>
  <si>
    <t>Martynenko Svitlana</t>
  </si>
  <si>
    <t>Voronich Mykola</t>
  </si>
  <si>
    <t>Riasantseva Olena</t>
  </si>
  <si>
    <t>Pyvovarova Anastasia</t>
  </si>
  <si>
    <t>Rshevska Yana</t>
  </si>
  <si>
    <t>Kryshnia Ryta</t>
  </si>
  <si>
    <t>Popsuy Vira</t>
  </si>
  <si>
    <t>Breus Olga</t>
  </si>
  <si>
    <t>Tabakera Vadym</t>
  </si>
  <si>
    <t>Tachkovska Oksana</t>
  </si>
  <si>
    <t>Skliarov Oleksandr</t>
  </si>
  <si>
    <t>Pochebut Svitlana</t>
  </si>
  <si>
    <t>Chacha Lilia</t>
  </si>
  <si>
    <t>Shchekodina Olena</t>
  </si>
  <si>
    <t>Godyk Andrii</t>
  </si>
  <si>
    <t>Olga</t>
  </si>
  <si>
    <t>Smyrnov Oleksiy</t>
  </si>
  <si>
    <t>Bebeshko Anatoliy</t>
  </si>
  <si>
    <t>Gordienko Andriy</t>
  </si>
  <si>
    <t>Borovyk Ruslan</t>
  </si>
  <si>
    <t>Misura Sergiy</t>
  </si>
  <si>
    <t>Skrynnik Maria</t>
  </si>
  <si>
    <t>Bova Yuriy</t>
  </si>
  <si>
    <t>Marchuk Hrystyna</t>
  </si>
  <si>
    <t>Pavley Maksym</t>
  </si>
  <si>
    <t>Laznikow Volodymyr</t>
  </si>
  <si>
    <t>Doroshenko Sergiy</t>
  </si>
  <si>
    <t>Pylypenko Volodymyr</t>
  </si>
  <si>
    <t>Pyiako Tetiana</t>
  </si>
  <si>
    <t>Zarytska Natalia</t>
  </si>
  <si>
    <t>Zytnyk Tetiana</t>
  </si>
  <si>
    <t>Kokurina Iryna</t>
  </si>
  <si>
    <t>Goncharenko Liudmyla</t>
  </si>
  <si>
    <t>Agulow Oleksandr</t>
  </si>
  <si>
    <t>Dudar Olga</t>
  </si>
  <si>
    <t>Chukova Natalia</t>
  </si>
  <si>
    <t>Venska Anna</t>
  </si>
  <si>
    <t>Lalabekova Karina</t>
  </si>
  <si>
    <t>Miroshnychenko Oleksiy</t>
  </si>
  <si>
    <t>Seh Daryna</t>
  </si>
  <si>
    <t>Govorova Liudmyla</t>
  </si>
  <si>
    <t>Hmelnychenko Viktoria</t>
  </si>
  <si>
    <t>Scherbyna Yuriy</t>
  </si>
  <si>
    <t>Posiseev Vitaliy</t>
  </si>
  <si>
    <t>Mykytyn Roman</t>
  </si>
  <si>
    <t>Baliaba Oksana</t>
  </si>
  <si>
    <t>Yakunin Sergiy</t>
  </si>
  <si>
    <t>Deputy of Pavlograd</t>
  </si>
  <si>
    <t>Kropyvnytskyi City Council, Head of IT Department</t>
  </si>
  <si>
    <t>Mukachevo City Council, Head of the Department of Information and Analytical Complexes</t>
  </si>
  <si>
    <t>National Academy of Public Administration, Professor of Economic Policy and Governance</t>
  </si>
  <si>
    <t>Mariupol City Council, Department of Housing and Communal Infrastructure Development, Head of Expenditure Planning Department</t>
  </si>
  <si>
    <t>Director of the Department of Economics and Digitization</t>
  </si>
  <si>
    <t>Kharkiv National University, Associate Professor</t>
  </si>
  <si>
    <t>Acting Director of the Department of Economic Development and Trade of the Kirovohrad Regional State Administration</t>
  </si>
  <si>
    <t>Head of the Information and Internal Policy Department of the Bakhmut City Council</t>
  </si>
  <si>
    <t>Head of the Department of International Technical Assistance of the Department of Foreign Relations, Attracting Investments in Tourism and Resorts of the Volyn Regional State Administration</t>
  </si>
  <si>
    <t>Leading Specialist of the Investment Department of the Department of Foreign Relations, Investment Attraction and Tourism and Resorts of the Volyn Regional State Administration</t>
  </si>
  <si>
    <t>Head of the General Department of the Lutsk City Council</t>
  </si>
  <si>
    <t>Brovary City Council, Chief Specialist of the Information Policy Department</t>
  </si>
  <si>
    <t>Deputy Chief of Staff of the Regional State Administration</t>
  </si>
  <si>
    <t>Head of the Department of Interaction with Local Self-Government Bodies and Executive Bodies</t>
  </si>
  <si>
    <t>Head of the Department of Organizational and Protocol Support of Official Measures of the Department on Organizational Work, Interaction with Local Self-Government Bodies and Executive Bodies of the Regional State Administration</t>
  </si>
  <si>
    <t>Chief Specialist for Legal Affairs of the Department of Interaction with Local Self-Government Bodies and Executive Bodies of the Department for Organizational Work</t>
  </si>
  <si>
    <t>Chief Specialist of the Department of Interaction with Local Self-Government Bodies and Executive Bodies of the Department for Organizational Work</t>
  </si>
  <si>
    <t>Chief Specialist for Financial and Economic Affairs of the Department of Interaction with Local Self-Government Bodies and Executive Bodies of the Department for Organizational Work, Interaction with Local Self-Government Bodies and Executive Bodies of the Regional State Administration</t>
  </si>
  <si>
    <t>Head of the Department for Entrepreneurship Development and Investment of the Economy Department of Bila Tserkva City Council</t>
  </si>
  <si>
    <t>Executive Committee of the Kryvyi Rih City Council, Head of the Information and Communication Technologies Department</t>
  </si>
  <si>
    <t>Deputy Mayor for the activities of the executive bodies of the council</t>
  </si>
  <si>
    <t>Deputy Director of the Department - Head of the Regional Development Planning Department</t>
  </si>
  <si>
    <t>Financial Department of the Severodonetsk City Military-Civil Administration of the Severodonetsk District of the Luhansk Region</t>
  </si>
  <si>
    <t>Regional project coordinator, Head of the NGO "Women's anticorruption movement"</t>
  </si>
  <si>
    <t>Analyst of the NGO "Center for Public Monitoring and Research"</t>
  </si>
  <si>
    <t>Regional coordinator of the projects</t>
  </si>
  <si>
    <t>Executive director of the NGO "Center for Public Monitoring and Research"</t>
  </si>
  <si>
    <t>Community facilitator, Charity Fund Caritas Mariupol</t>
  </si>
  <si>
    <t>3 (05447) 6 61 66</t>
  </si>
  <si>
    <t>Public activist</t>
  </si>
  <si>
    <t>Director of the municipal institution "Institute of the City" (Lviv City Council)</t>
  </si>
  <si>
    <t>NGO United Planet</t>
  </si>
  <si>
    <t>NGO "City Institute"</t>
  </si>
  <si>
    <t>Acting Head of the Department of Information and Analytical Work and Public Communications</t>
  </si>
  <si>
    <t>Head of the Sector of Information and Analytical Work of the Department of Information and Analytical Work and Public Communications</t>
  </si>
  <si>
    <t>Department of Finance of the Kherson Regional State Administration, Director</t>
  </si>
  <si>
    <t>Head of the Department of Urban Planning, Architecture, Urban Cadastre and Decentralization</t>
  </si>
  <si>
    <t>Bila Tserkva City Council, Chief Specialist of the Economic Department</t>
  </si>
  <si>
    <t>Ternopil Regional State Administration, director of the department</t>
  </si>
  <si>
    <t>Department of Budget and Finance of Zhytomyr City Council. Head of Department</t>
  </si>
  <si>
    <t>Head of the Department for Decentralization and Community Development of the Kherson Regional State Administration</t>
  </si>
  <si>
    <t>Director of the Department of Economic Development of the Kherson Regional State Administration</t>
  </si>
  <si>
    <t>Head of the Department of Economic Development and Property Analysis</t>
  </si>
  <si>
    <t>Leading Consultant of the Industrial Development Department of the Economic Development</t>
  </si>
  <si>
    <t>Head of Investment Policy Department. Severodonetsk, Luhansk Region</t>
  </si>
  <si>
    <t>Acting Head of the Department of Economic Development. Severodonetsk, Luhansk region</t>
  </si>
  <si>
    <t>Head of the Department of Socio-Economic Development. Severodonetsk, Luhansk Region</t>
  </si>
  <si>
    <t>Chief Specialist of the Investment Policy Management Department. Severodonetsk of Luhansk region</t>
  </si>
  <si>
    <t>Head of the Regional Development Department. The Lviv Regional State Administration</t>
  </si>
  <si>
    <t>Deputy Head of the Department for Investment Activity and Project Financing. The Dnipropetrovsk Regional State Administration</t>
  </si>
  <si>
    <t>Deputy Director of the Department of Information and Public Relations of the Odessa City Council</t>
  </si>
  <si>
    <t>Chairman of the Kyiv Regional Council</t>
  </si>
  <si>
    <t>Manager of the executive staff of the Kyiv regional council</t>
  </si>
  <si>
    <t>Oganizational department of the executive staff of the Cherkasy regional council</t>
  </si>
  <si>
    <t>Chief Specialist of the Investment Policy Management Department. Luhansk region</t>
  </si>
  <si>
    <t>Head of the Coordination Department of International Technical Assistance Projects</t>
  </si>
  <si>
    <t>Chief Specialist of the Project Coordination Department of International Technical Assistance</t>
  </si>
  <si>
    <t>Investment and Innovation Department. Head of Department</t>
  </si>
  <si>
    <t>First Deputy Head of the Lviv Regional State Administration</t>
  </si>
  <si>
    <t>Representative from the executive staff of the Dnipropetrovsk regional council</t>
  </si>
  <si>
    <t>First Deputy Head of the Luhansk Regional State Administration</t>
  </si>
  <si>
    <t>Head of the Information and Technical Support Department of the Bilopillya City Council of the Sumy Region</t>
  </si>
  <si>
    <t>Head of department. "Bilopil Municipal Guard"</t>
  </si>
  <si>
    <t>Mayor of Trostyanets Territorial Community, Okhtyrka District, Sumy Region</t>
  </si>
  <si>
    <t>Head of the Department of Local Self-Government and Tourism Development</t>
  </si>
  <si>
    <t>Representative of the Slavic City Council</t>
  </si>
  <si>
    <t>Administrator of the Geoinformation System of the Urban Cadastre of the Zakarpattia Region</t>
  </si>
  <si>
    <t>Head of the Department for Regulatory and Legal Work and Decentralization of the Luhansk Regional State Administration</t>
  </si>
  <si>
    <t>Head of the Department of International Cooperation and Development. Executive Committee of the Nikopol City Council</t>
  </si>
  <si>
    <t>Department of Forecasting and Economic Development. Khmelnytsky Regional State Administration</t>
  </si>
  <si>
    <t>The first deputy mayor. Kremenchug city council</t>
  </si>
  <si>
    <t>Deputy Head of the Department of International Cooperation and Fund Rising. From the Ternopil Regional State Administration</t>
  </si>
  <si>
    <t>Executive committee of Melitopol city council of Zaporizhia region</t>
  </si>
  <si>
    <t>Executive Committee of the Mariupol City Council, Head of the Procurement Department</t>
  </si>
  <si>
    <t>Head of the Department of Infrastructure, Public Initiatives and Information Openness</t>
  </si>
  <si>
    <t>Donetsk Regional State Administration, Head of Department</t>
  </si>
  <si>
    <t>Chief Specialist of the Department of Infrastructure, Public Initiatives and Information Openness. Kamyanka City Council</t>
  </si>
  <si>
    <t>Donetsk Regional State Administration (Department of Economy)</t>
  </si>
  <si>
    <t>Zaporizhia City Council, Chief Specialist</t>
  </si>
  <si>
    <t>Chairman of the Board of the regional branch of the Union of Economists of Ukraine</t>
  </si>
  <si>
    <t>Adviser to the Chairman of the Ivano-Frankivsk Regional Council</t>
  </si>
  <si>
    <t>Kamyanets-Podilsky City Council, Head of the General Department</t>
  </si>
  <si>
    <t>Head of the Department of International Relations. Odessa Regional Council</t>
  </si>
  <si>
    <t>Zaporizhia Regional Council</t>
  </si>
  <si>
    <t>Executive Committee of Pavlograd City Council</t>
  </si>
  <si>
    <t>Executive Committee of Drohobych City Council, Head of the Department of Information Technologies and Analysis</t>
  </si>
  <si>
    <t>Acting Head of the Department of Urban Planning and Architecture of the Zakarpattya Regional State Administration</t>
  </si>
  <si>
    <t>Department of Economic Development of Romen City Council</t>
  </si>
  <si>
    <t>Head of the media department of Kropyvnytskyi City Council</t>
  </si>
  <si>
    <t>Ternopil City Council, Head of the Department of Digital Transformation and Media Communications</t>
  </si>
  <si>
    <t>Manager of affairs of the executive committee</t>
  </si>
  <si>
    <t>Head of the department of organizational and information department and control of Khmelnytsky City Council</t>
  </si>
  <si>
    <t>Head of the press service of the Donetsk regional council</t>
  </si>
  <si>
    <t>Chief specialist of the sector of interaction with mass media (press center)</t>
  </si>
  <si>
    <t>Chief Specialist of the Public Relations Department of the City Council</t>
  </si>
  <si>
    <t>Department of Economic Analysis</t>
  </si>
  <si>
    <t>Deputy of the Slavic City Council</t>
  </si>
  <si>
    <t>Sociologist</t>
  </si>
  <si>
    <t>First category specialist of the Department of Entrepreneurship Development and Investment Policy of the Konotop City Council's Economic Department</t>
  </si>
  <si>
    <t>Journalist of the "Realist"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</si>
</sst>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2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Font="1" applyAlignment="1"/>
    <xf numFmtId="0" fontId="0" fillId="0" borderId="0" xfId="0" applyFont="1" applyAlignment="1">
      <alignment wrapText="1"/>
    </xf>
    <xf numFmtId="0" fontId="0" fillId="0" borderId="0" xfId="0" applyFont="1" applyAlignment="1">
      <alignment horizontal="left"/>
    </xf>
    <xf numFmtId="0" fontId="1" fillId="0" borderId="2" xfId="0" applyFont="1" applyBorder="1"/>
    <xf numFmtId="0" fontId="1" fillId="0" borderId="2" xfId="0" applyFont="1" applyBorder="1" applyAlignment="1">
      <alignment wrapText="1"/>
    </xf>
    <xf numFmtId="0" fontId="1" fillId="0" borderId="2" xfId="0" applyFont="1" applyBorder="1" applyAlignment="1">
      <alignment horizontal="left"/>
    </xf>
    <xf numFmtId="3" fontId="1" fillId="0" borderId="2" xfId="0" applyNumberFormat="1" applyFont="1" applyBorder="1" applyAlignment="1">
      <alignment horizontal="left"/>
    </xf>
    <xf numFmtId="0" fontId="1" fillId="0" borderId="2" xfId="0" applyFont="1" applyBorder="1" applyAlignment="1">
      <alignment horizontal="left" wrapText="1"/>
    </xf>
    <xf numFmtId="0" fontId="1" fillId="0" borderId="4" xfId="0" applyFont="1" applyBorder="1"/>
    <xf numFmtId="0" fontId="1" fillId="0" borderId="4" xfId="0" applyFont="1" applyBorder="1" applyAlignment="1">
      <alignment horizontal="left"/>
    </xf>
    <xf numFmtId="0" fontId="1" fillId="0" borderId="4" xfId="0" applyFont="1" applyBorder="1" applyAlignment="1">
      <alignment horizontal="left" wrapText="1"/>
    </xf>
    <xf numFmtId="0" fontId="1" fillId="0" borderId="3" xfId="0" applyFont="1" applyBorder="1"/>
    <xf numFmtId="0" fontId="1" fillId="0" borderId="5" xfId="0" applyFont="1" applyBorder="1"/>
    <xf numFmtId="0" fontId="1" fillId="0" borderId="5" xfId="0" applyFont="1" applyBorder="1" applyAlignment="1">
      <alignment horizontal="left"/>
    </xf>
    <xf numFmtId="0" fontId="1" fillId="0" borderId="6" xfId="0" applyFont="1" applyBorder="1"/>
    <xf numFmtId="0" fontId="1" fillId="0" borderId="7" xfId="0" applyFont="1" applyBorder="1"/>
    <xf numFmtId="0" fontId="1" fillId="0" borderId="8" xfId="0" applyFont="1" applyBorder="1"/>
    <xf numFmtId="0" fontId="1" fillId="0" borderId="9" xfId="0" applyFont="1" applyBorder="1"/>
    <xf numFmtId="0" fontId="1" fillId="0" borderId="9" xfId="0" applyFont="1" applyBorder="1" applyAlignment="1">
      <alignment horizontal="left"/>
    </xf>
    <xf numFmtId="0" fontId="1" fillId="0" borderId="9" xfId="0" applyFont="1" applyBorder="1" applyAlignment="1">
      <alignment wrapText="1"/>
    </xf>
    <xf numFmtId="0" fontId="2" fillId="0" borderId="1" xfId="0" applyFont="1" applyBorder="1" applyAlignment="1">
      <alignment wrapText="1"/>
    </xf>
    <xf numFmtId="49" fontId="2" fillId="0" borderId="1" xfId="0" applyNumberFormat="1" applyFont="1" applyBorder="1" applyAlignment="1">
      <alignment wrapText="1"/>
    </xf>
  </cellXfs>
  <cellStyles count="1">
    <cellStyle name="Обычный" xfId="0" builtinId="0"/>
  </cellStyles>
  <dxfs count="1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alona.bereza.ua@gmail.com" TargetMode="External"/><Relationship Id="rId13" Type="http://schemas.openxmlformats.org/officeDocument/2006/relationships/hyperlink" Target="mailto:vvp_nezhin@ukr.net" TargetMode="External"/><Relationship Id="rId3" Type="http://schemas.openxmlformats.org/officeDocument/2006/relationships/hyperlink" Target="mailto:plaksjuk@gmail.com" TargetMode="External"/><Relationship Id="rId7" Type="http://schemas.openxmlformats.org/officeDocument/2006/relationships/hyperlink" Target="mailto:gorfo13@ukr.net" TargetMode="External"/><Relationship Id="rId12" Type="http://schemas.openxmlformats.org/officeDocument/2006/relationships/hyperlink" Target="mailto:utoponen@gmail.com" TargetMode="External"/><Relationship Id="rId2" Type="http://schemas.openxmlformats.org/officeDocument/2006/relationships/hyperlink" Target="mailto:oksana0402@gmail.com" TargetMode="External"/><Relationship Id="rId16" Type="http://schemas.openxmlformats.org/officeDocument/2006/relationships/printerSettings" Target="../printerSettings/printerSettings1.bin"/><Relationship Id="rId1" Type="http://schemas.openxmlformats.org/officeDocument/2006/relationships/hyperlink" Target="mailto:olya.mosor@gmail.com" TargetMode="External"/><Relationship Id="rId6" Type="http://schemas.openxmlformats.org/officeDocument/2006/relationships/hyperlink" Target="mailto:olsi0412@gmail.com" TargetMode="External"/><Relationship Id="rId11" Type="http://schemas.openxmlformats.org/officeDocument/2006/relationships/hyperlink" Target="mailto:y.v.kuzko@gmail.com" TargetMode="External"/><Relationship Id="rId5" Type="http://schemas.openxmlformats.org/officeDocument/2006/relationships/hyperlink" Target="mailto:vishnevskaya.nastyushka@gmail.com" TargetMode="External"/><Relationship Id="rId15" Type="http://schemas.openxmlformats.org/officeDocument/2006/relationships/hyperlink" Target="mailto:kolotnytskyi@ukr.net" TargetMode="External"/><Relationship Id="rId10" Type="http://schemas.openxmlformats.org/officeDocument/2006/relationships/hyperlink" Target="mailto:iaroslavkatolik@gmail.com" TargetMode="External"/><Relationship Id="rId4" Type="http://schemas.openxmlformats.org/officeDocument/2006/relationships/hyperlink" Target="mailto:sssveta1010@gmail.com" TargetMode="External"/><Relationship Id="rId9" Type="http://schemas.openxmlformats.org/officeDocument/2006/relationships/hyperlink" Target="mailto:Blinov.Oleh@gmail.com" TargetMode="External"/><Relationship Id="rId14" Type="http://schemas.openxmlformats.org/officeDocument/2006/relationships/hyperlink" Target="mailto:der_invest@ukr.net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00"/>
  <sheetViews>
    <sheetView workbookViewId="0">
      <selection activeCell="D12" sqref="D12"/>
    </sheetView>
  </sheetViews>
  <sheetFormatPr defaultRowHeight="15" x14ac:dyDescent="0.25"/>
  <cols>
    <col min="1" max="1" width="4" style="1" customWidth="1"/>
    <col min="2" max="2" width="31.7109375" style="1" customWidth="1"/>
    <col min="3" max="3" width="30" style="1" customWidth="1"/>
    <col min="4" max="4" width="72.85546875" style="2" customWidth="1"/>
    <col min="5" max="5" width="21.85546875" style="3" customWidth="1"/>
  </cols>
  <sheetData>
    <row r="1" spans="1:5" ht="16.5" thickBot="1" x14ac:dyDescent="0.3">
      <c r="A1" s="12" t="s">
        <v>31</v>
      </c>
      <c r="B1" s="13" t="s">
        <v>14</v>
      </c>
      <c r="C1" s="13" t="s">
        <v>15</v>
      </c>
      <c r="D1" s="13" t="s">
        <v>17</v>
      </c>
      <c r="E1" s="14" t="s">
        <v>16</v>
      </c>
    </row>
    <row r="2" spans="1:5" ht="34.15" customHeight="1" x14ac:dyDescent="0.25">
      <c r="A2" s="15">
        <v>1</v>
      </c>
      <c r="B2" s="9" t="s">
        <v>191</v>
      </c>
      <c r="C2" s="10" t="s">
        <v>32</v>
      </c>
      <c r="D2" s="11" t="s">
        <v>375</v>
      </c>
      <c r="E2" s="10" t="s">
        <v>33</v>
      </c>
    </row>
    <row r="3" spans="1:5" ht="15.75" x14ac:dyDescent="0.25">
      <c r="A3" s="16">
        <v>2</v>
      </c>
      <c r="B3" s="4" t="s">
        <v>192</v>
      </c>
      <c r="C3" s="6" t="s">
        <v>34</v>
      </c>
      <c r="D3" s="8" t="s">
        <v>286</v>
      </c>
      <c r="E3" s="6" t="s">
        <v>35</v>
      </c>
    </row>
    <row r="4" spans="1:5" ht="29.45" customHeight="1" x14ac:dyDescent="0.25">
      <c r="A4" s="16">
        <v>3</v>
      </c>
      <c r="B4" s="4" t="s">
        <v>193</v>
      </c>
      <c r="C4" s="6" t="s">
        <v>36</v>
      </c>
      <c r="D4" s="8" t="s">
        <v>287</v>
      </c>
      <c r="E4" s="6" t="s">
        <v>37</v>
      </c>
    </row>
    <row r="5" spans="1:5" ht="31.5" x14ac:dyDescent="0.25">
      <c r="A5" s="16">
        <v>4</v>
      </c>
      <c r="B5" s="4" t="s">
        <v>194</v>
      </c>
      <c r="C5" s="6" t="s">
        <v>38</v>
      </c>
      <c r="D5" s="8" t="s">
        <v>288</v>
      </c>
      <c r="E5" s="6" t="s">
        <v>39</v>
      </c>
    </row>
    <row r="6" spans="1:5" ht="31.5" x14ac:dyDescent="0.25">
      <c r="A6" s="16">
        <v>5</v>
      </c>
      <c r="B6" s="4" t="s">
        <v>195</v>
      </c>
      <c r="C6" s="6" t="s">
        <v>40</v>
      </c>
      <c r="D6" s="8" t="s">
        <v>289</v>
      </c>
      <c r="E6" s="6" t="s">
        <v>41</v>
      </c>
    </row>
    <row r="7" spans="1:5" ht="15.75" x14ac:dyDescent="0.25">
      <c r="A7" s="16">
        <v>6</v>
      </c>
      <c r="B7" s="4" t="s">
        <v>196</v>
      </c>
      <c r="C7" s="6" t="s">
        <v>42</v>
      </c>
      <c r="D7" s="8" t="s">
        <v>383</v>
      </c>
      <c r="E7" s="6" t="s">
        <v>43</v>
      </c>
    </row>
    <row r="8" spans="1:5" ht="15.75" x14ac:dyDescent="0.25">
      <c r="A8" s="16">
        <v>7</v>
      </c>
      <c r="B8" s="4" t="s">
        <v>197</v>
      </c>
      <c r="C8" s="6" t="s">
        <v>44</v>
      </c>
      <c r="D8" s="8" t="s">
        <v>290</v>
      </c>
      <c r="E8" s="6" t="s">
        <v>45</v>
      </c>
    </row>
    <row r="9" spans="1:5" ht="18.600000000000001" customHeight="1" x14ac:dyDescent="0.25">
      <c r="A9" s="16">
        <v>8</v>
      </c>
      <c r="B9" s="4" t="s">
        <v>198</v>
      </c>
      <c r="C9" s="6" t="s">
        <v>46</v>
      </c>
      <c r="D9" s="8" t="s">
        <v>376</v>
      </c>
      <c r="E9" s="6" t="s">
        <v>47</v>
      </c>
    </row>
    <row r="10" spans="1:5" ht="31.5" x14ac:dyDescent="0.25">
      <c r="A10" s="16">
        <v>9</v>
      </c>
      <c r="B10" s="4" t="s">
        <v>199</v>
      </c>
      <c r="C10" s="6" t="s">
        <v>48</v>
      </c>
      <c r="D10" s="8" t="s">
        <v>377</v>
      </c>
      <c r="E10" s="6"/>
    </row>
    <row r="11" spans="1:5" ht="15.75" x14ac:dyDescent="0.25">
      <c r="A11" s="16">
        <v>10</v>
      </c>
      <c r="B11" s="4" t="s">
        <v>200</v>
      </c>
      <c r="C11" s="6" t="s">
        <v>49</v>
      </c>
      <c r="D11" s="8" t="s">
        <v>291</v>
      </c>
      <c r="E11" s="6" t="s">
        <v>50</v>
      </c>
    </row>
    <row r="12" spans="1:5" ht="31.5" x14ac:dyDescent="0.25">
      <c r="A12" s="16">
        <v>11</v>
      </c>
      <c r="B12" s="4" t="s">
        <v>201</v>
      </c>
      <c r="C12" s="6" t="s">
        <v>51</v>
      </c>
      <c r="D12" s="8" t="s">
        <v>292</v>
      </c>
      <c r="E12" s="6" t="s">
        <v>52</v>
      </c>
    </row>
    <row r="13" spans="1:5" ht="29.45" customHeight="1" x14ac:dyDescent="0.25">
      <c r="A13" s="16">
        <v>12</v>
      </c>
      <c r="B13" s="4" t="s">
        <v>202</v>
      </c>
      <c r="C13" s="6" t="s">
        <v>53</v>
      </c>
      <c r="D13" s="8" t="s">
        <v>293</v>
      </c>
      <c r="E13" s="6" t="s">
        <v>54</v>
      </c>
    </row>
    <row r="14" spans="1:5" ht="47.25" x14ac:dyDescent="0.25">
      <c r="A14" s="16">
        <v>13</v>
      </c>
      <c r="B14" s="4" t="s">
        <v>203</v>
      </c>
      <c r="C14" s="6" t="s">
        <v>55</v>
      </c>
      <c r="D14" s="8" t="s">
        <v>294</v>
      </c>
      <c r="E14" s="6" t="s">
        <v>56</v>
      </c>
    </row>
    <row r="15" spans="1:5" ht="47.25" x14ac:dyDescent="0.25">
      <c r="A15" s="16">
        <v>14</v>
      </c>
      <c r="B15" s="4" t="s">
        <v>204</v>
      </c>
      <c r="C15" s="6" t="s">
        <v>57</v>
      </c>
      <c r="D15" s="8" t="s">
        <v>295</v>
      </c>
      <c r="E15" s="6" t="s">
        <v>58</v>
      </c>
    </row>
    <row r="16" spans="1:5" ht="15.75" x14ac:dyDescent="0.25">
      <c r="A16" s="16">
        <v>15</v>
      </c>
      <c r="B16" s="4" t="s">
        <v>205</v>
      </c>
      <c r="C16" s="6" t="s">
        <v>59</v>
      </c>
      <c r="D16" s="8" t="s">
        <v>296</v>
      </c>
      <c r="E16" s="6" t="s">
        <v>60</v>
      </c>
    </row>
    <row r="17" spans="1:5" ht="15.75" x14ac:dyDescent="0.25">
      <c r="A17" s="16">
        <v>16</v>
      </c>
      <c r="B17" s="4" t="s">
        <v>206</v>
      </c>
      <c r="C17" s="6" t="s">
        <v>61</v>
      </c>
      <c r="D17" s="8" t="s">
        <v>378</v>
      </c>
      <c r="E17" s="6" t="s">
        <v>62</v>
      </c>
    </row>
    <row r="18" spans="1:5" ht="15.75" x14ac:dyDescent="0.25">
      <c r="A18" s="16">
        <v>17</v>
      </c>
      <c r="B18" s="4" t="s">
        <v>207</v>
      </c>
      <c r="C18" s="6" t="s">
        <v>63</v>
      </c>
      <c r="D18" s="8" t="s">
        <v>297</v>
      </c>
      <c r="E18" s="6">
        <v>632386780</v>
      </c>
    </row>
    <row r="19" spans="1:5" ht="15.75" x14ac:dyDescent="0.25">
      <c r="A19" s="16">
        <v>18</v>
      </c>
      <c r="B19" s="4" t="s">
        <v>208</v>
      </c>
      <c r="C19" s="6" t="s">
        <v>64</v>
      </c>
      <c r="D19" s="8" t="s">
        <v>298</v>
      </c>
      <c r="E19" s="6" t="s">
        <v>65</v>
      </c>
    </row>
    <row r="20" spans="1:5" ht="31.5" x14ac:dyDescent="0.25">
      <c r="A20" s="16">
        <v>19</v>
      </c>
      <c r="B20" s="4" t="s">
        <v>209</v>
      </c>
      <c r="C20" s="6" t="s">
        <v>66</v>
      </c>
      <c r="D20" s="8" t="s">
        <v>299</v>
      </c>
      <c r="E20" s="6" t="s">
        <v>67</v>
      </c>
    </row>
    <row r="21" spans="1:5" ht="45.6" customHeight="1" x14ac:dyDescent="0.25">
      <c r="A21" s="16">
        <v>20</v>
      </c>
      <c r="B21" s="4" t="s">
        <v>210</v>
      </c>
      <c r="C21" s="6" t="s">
        <v>68</v>
      </c>
      <c r="D21" s="8" t="s">
        <v>300</v>
      </c>
      <c r="E21" s="6" t="s">
        <v>69</v>
      </c>
    </row>
    <row r="22" spans="1:5" ht="47.25" x14ac:dyDescent="0.25">
      <c r="A22" s="16">
        <v>21</v>
      </c>
      <c r="B22" s="4" t="s">
        <v>211</v>
      </c>
      <c r="C22" s="6" t="s">
        <v>70</v>
      </c>
      <c r="D22" s="8" t="s">
        <v>301</v>
      </c>
      <c r="E22" s="6" t="s">
        <v>71</v>
      </c>
    </row>
    <row r="23" spans="1:5" ht="31.5" x14ac:dyDescent="0.25">
      <c r="A23" s="16">
        <v>22</v>
      </c>
      <c r="B23" s="4" t="s">
        <v>212</v>
      </c>
      <c r="C23" s="6" t="s">
        <v>72</v>
      </c>
      <c r="D23" s="8" t="s">
        <v>302</v>
      </c>
      <c r="E23" s="6" t="s">
        <v>73</v>
      </c>
    </row>
    <row r="24" spans="1:5" ht="63" x14ac:dyDescent="0.25">
      <c r="A24" s="16">
        <v>23</v>
      </c>
      <c r="B24" s="4" t="s">
        <v>213</v>
      </c>
      <c r="C24" s="6" t="s">
        <v>74</v>
      </c>
      <c r="D24" s="8" t="s">
        <v>303</v>
      </c>
      <c r="E24" s="6" t="s">
        <v>75</v>
      </c>
    </row>
    <row r="25" spans="1:5" ht="31.5" x14ac:dyDescent="0.25">
      <c r="A25" s="16">
        <v>24</v>
      </c>
      <c r="B25" s="4" t="s">
        <v>214</v>
      </c>
      <c r="C25" s="6" t="s">
        <v>76</v>
      </c>
      <c r="D25" s="8" t="s">
        <v>304</v>
      </c>
      <c r="E25" s="6" t="s">
        <v>77</v>
      </c>
    </row>
    <row r="26" spans="1:5" ht="31.5" x14ac:dyDescent="0.25">
      <c r="A26" s="16">
        <v>25</v>
      </c>
      <c r="B26" s="4" t="s">
        <v>215</v>
      </c>
      <c r="C26" s="6" t="s">
        <v>78</v>
      </c>
      <c r="D26" s="8" t="s">
        <v>305</v>
      </c>
      <c r="E26" s="6" t="s">
        <v>79</v>
      </c>
    </row>
    <row r="27" spans="1:5" ht="15.75" x14ac:dyDescent="0.25">
      <c r="A27" s="16">
        <v>26</v>
      </c>
      <c r="B27" s="4" t="s">
        <v>285</v>
      </c>
      <c r="C27" s="6" t="s">
        <v>80</v>
      </c>
      <c r="D27" s="8" t="s">
        <v>306</v>
      </c>
      <c r="E27" s="6" t="s">
        <v>81</v>
      </c>
    </row>
    <row r="28" spans="1:5" ht="15.75" x14ac:dyDescent="0.25">
      <c r="A28" s="16">
        <v>27</v>
      </c>
      <c r="B28" s="4" t="s">
        <v>19</v>
      </c>
      <c r="C28" s="6" t="s">
        <v>2</v>
      </c>
      <c r="D28" s="8" t="s">
        <v>29</v>
      </c>
      <c r="E28" s="6" t="s">
        <v>3</v>
      </c>
    </row>
    <row r="29" spans="1:5" ht="31.5" x14ac:dyDescent="0.25">
      <c r="A29" s="16">
        <v>28</v>
      </c>
      <c r="B29" s="4" t="s">
        <v>217</v>
      </c>
      <c r="C29" s="6" t="s">
        <v>82</v>
      </c>
      <c r="D29" s="8" t="s">
        <v>307</v>
      </c>
      <c r="E29" s="6" t="s">
        <v>83</v>
      </c>
    </row>
    <row r="30" spans="1:5" ht="31.5" x14ac:dyDescent="0.25">
      <c r="A30" s="16">
        <v>29</v>
      </c>
      <c r="B30" s="4" t="s">
        <v>218</v>
      </c>
      <c r="C30" s="6" t="s">
        <v>84</v>
      </c>
      <c r="D30" s="8" t="s">
        <v>308</v>
      </c>
      <c r="E30" s="6" t="s">
        <v>85</v>
      </c>
    </row>
    <row r="31" spans="1:5" ht="34.9" customHeight="1" x14ac:dyDescent="0.25">
      <c r="A31" s="16">
        <v>30</v>
      </c>
      <c r="B31" s="4" t="s">
        <v>219</v>
      </c>
      <c r="C31" s="6" t="s">
        <v>86</v>
      </c>
      <c r="D31" s="5" t="s">
        <v>309</v>
      </c>
      <c r="E31" s="6" t="s">
        <v>87</v>
      </c>
    </row>
    <row r="32" spans="1:5" ht="15.75" x14ac:dyDescent="0.25">
      <c r="A32" s="16">
        <v>31</v>
      </c>
      <c r="B32" s="4" t="s">
        <v>220</v>
      </c>
      <c r="C32" s="6" t="s">
        <v>88</v>
      </c>
      <c r="D32" s="5" t="s">
        <v>310</v>
      </c>
      <c r="E32" s="6" t="s">
        <v>89</v>
      </c>
    </row>
    <row r="33" spans="1:5" ht="15.75" x14ac:dyDescent="0.25">
      <c r="A33" s="16">
        <v>32</v>
      </c>
      <c r="B33" s="4" t="s">
        <v>221</v>
      </c>
      <c r="C33" s="6" t="s">
        <v>90</v>
      </c>
      <c r="D33" s="5" t="s">
        <v>311</v>
      </c>
      <c r="E33" s="6" t="s">
        <v>91</v>
      </c>
    </row>
    <row r="34" spans="1:5" ht="15.75" x14ac:dyDescent="0.25">
      <c r="A34" s="16">
        <v>33</v>
      </c>
      <c r="B34" s="4" t="s">
        <v>222</v>
      </c>
      <c r="C34" s="6" t="s">
        <v>92</v>
      </c>
      <c r="D34" s="5" t="s">
        <v>312</v>
      </c>
      <c r="E34" s="6" t="s">
        <v>93</v>
      </c>
    </row>
    <row r="35" spans="1:5" ht="15.75" x14ac:dyDescent="0.25">
      <c r="A35" s="16">
        <v>34</v>
      </c>
      <c r="B35" s="4" t="s">
        <v>223</v>
      </c>
      <c r="C35" s="6" t="s">
        <v>94</v>
      </c>
      <c r="D35" s="5" t="s">
        <v>313</v>
      </c>
      <c r="E35" s="6" t="s">
        <v>95</v>
      </c>
    </row>
    <row r="36" spans="1:5" ht="31.5" x14ac:dyDescent="0.25">
      <c r="A36" s="16">
        <v>35</v>
      </c>
      <c r="B36" s="4" t="s">
        <v>18</v>
      </c>
      <c r="C36" s="6" t="s">
        <v>0</v>
      </c>
      <c r="D36" s="5" t="s">
        <v>30</v>
      </c>
      <c r="E36" s="6" t="s">
        <v>96</v>
      </c>
    </row>
    <row r="37" spans="1:5" ht="15.75" x14ac:dyDescent="0.25">
      <c r="A37" s="16">
        <v>36</v>
      </c>
      <c r="B37" s="4" t="s">
        <v>224</v>
      </c>
      <c r="C37" s="6" t="s">
        <v>97</v>
      </c>
      <c r="D37" s="5" t="s">
        <v>315</v>
      </c>
      <c r="E37" s="6" t="s">
        <v>98</v>
      </c>
    </row>
    <row r="38" spans="1:5" ht="15.75" x14ac:dyDescent="0.25">
      <c r="A38" s="16">
        <v>37</v>
      </c>
      <c r="B38" s="4" t="s">
        <v>225</v>
      </c>
      <c r="C38" s="6" t="s">
        <v>99</v>
      </c>
      <c r="D38" s="5" t="s">
        <v>316</v>
      </c>
      <c r="E38" s="6"/>
    </row>
    <row r="39" spans="1:5" ht="15.75" x14ac:dyDescent="0.25">
      <c r="A39" s="16">
        <v>38</v>
      </c>
      <c r="B39" s="4" t="s">
        <v>226</v>
      </c>
      <c r="C39" s="6" t="s">
        <v>100</v>
      </c>
      <c r="D39" s="5" t="s">
        <v>317</v>
      </c>
      <c r="E39" s="6"/>
    </row>
    <row r="40" spans="1:5" ht="15.75" x14ac:dyDescent="0.25">
      <c r="A40" s="16">
        <v>39</v>
      </c>
      <c r="B40" s="4" t="s">
        <v>227</v>
      </c>
      <c r="C40" s="6" t="s">
        <v>101</v>
      </c>
      <c r="D40" s="5" t="s">
        <v>318</v>
      </c>
      <c r="E40" s="6"/>
    </row>
    <row r="41" spans="1:5" ht="27" customHeight="1" x14ac:dyDescent="0.25">
      <c r="A41" s="16">
        <v>40</v>
      </c>
      <c r="B41" s="4" t="s">
        <v>228</v>
      </c>
      <c r="C41" s="6" t="s">
        <v>102</v>
      </c>
      <c r="D41" s="5" t="s">
        <v>319</v>
      </c>
      <c r="E41" s="6"/>
    </row>
    <row r="42" spans="1:5" ht="31.5" x14ac:dyDescent="0.25">
      <c r="A42" s="16">
        <v>41</v>
      </c>
      <c r="B42" s="4" t="s">
        <v>229</v>
      </c>
      <c r="C42" s="6"/>
      <c r="D42" s="5" t="s">
        <v>320</v>
      </c>
      <c r="E42" s="6"/>
    </row>
    <row r="43" spans="1:5" ht="15.75" x14ac:dyDescent="0.25">
      <c r="A43" s="16">
        <v>42</v>
      </c>
      <c r="B43" s="4" t="s">
        <v>230</v>
      </c>
      <c r="C43" s="6"/>
      <c r="D43" s="5" t="s">
        <v>379</v>
      </c>
      <c r="E43" s="6"/>
    </row>
    <row r="44" spans="1:5" ht="15.75" x14ac:dyDescent="0.25">
      <c r="A44" s="16">
        <v>43</v>
      </c>
      <c r="B44" s="4" t="s">
        <v>231</v>
      </c>
      <c r="C44" s="6" t="s">
        <v>103</v>
      </c>
      <c r="D44" s="5" t="s">
        <v>321</v>
      </c>
      <c r="E44" s="6">
        <v>552495762</v>
      </c>
    </row>
    <row r="45" spans="1:5" ht="31.5" x14ac:dyDescent="0.25">
      <c r="A45" s="16">
        <v>44</v>
      </c>
      <c r="B45" s="4" t="s">
        <v>232</v>
      </c>
      <c r="C45" s="6" t="s">
        <v>104</v>
      </c>
      <c r="D45" s="5" t="s">
        <v>322</v>
      </c>
      <c r="E45" s="6" t="s">
        <v>105</v>
      </c>
    </row>
    <row r="46" spans="1:5" ht="15.75" x14ac:dyDescent="0.25">
      <c r="A46" s="16">
        <v>45</v>
      </c>
      <c r="B46" s="4" t="s">
        <v>233</v>
      </c>
      <c r="C46" s="6" t="s">
        <v>106</v>
      </c>
      <c r="D46" s="5" t="s">
        <v>323</v>
      </c>
      <c r="E46" s="6" t="s">
        <v>107</v>
      </c>
    </row>
    <row r="47" spans="1:5" ht="15.75" x14ac:dyDescent="0.25">
      <c r="A47" s="16">
        <v>46</v>
      </c>
      <c r="B47" s="4" t="s">
        <v>234</v>
      </c>
      <c r="C47" s="6" t="s">
        <v>108</v>
      </c>
      <c r="D47" s="5" t="s">
        <v>324</v>
      </c>
      <c r="E47" s="6">
        <v>672742348</v>
      </c>
    </row>
    <row r="48" spans="1:5" ht="18.600000000000001" customHeight="1" x14ac:dyDescent="0.25">
      <c r="A48" s="16">
        <v>47</v>
      </c>
      <c r="B48" s="4" t="s">
        <v>235</v>
      </c>
      <c r="C48" s="6" t="s">
        <v>109</v>
      </c>
      <c r="D48" s="5" t="s">
        <v>325</v>
      </c>
      <c r="E48" s="6" t="s">
        <v>110</v>
      </c>
    </row>
    <row r="49" spans="1:5" ht="31.5" x14ac:dyDescent="0.25">
      <c r="A49" s="16">
        <v>48</v>
      </c>
      <c r="B49" s="4" t="s">
        <v>236</v>
      </c>
      <c r="C49" s="6" t="s">
        <v>111</v>
      </c>
      <c r="D49" s="5" t="s">
        <v>326</v>
      </c>
      <c r="E49" s="6"/>
    </row>
    <row r="50" spans="1:5" ht="31.5" x14ac:dyDescent="0.25">
      <c r="A50" s="16">
        <v>49</v>
      </c>
      <c r="B50" s="4" t="s">
        <v>237</v>
      </c>
      <c r="C50" s="6" t="s">
        <v>112</v>
      </c>
      <c r="D50" s="5" t="s">
        <v>327</v>
      </c>
      <c r="E50" s="6"/>
    </row>
    <row r="51" spans="1:5" ht="15.75" x14ac:dyDescent="0.25">
      <c r="A51" s="16">
        <v>50</v>
      </c>
      <c r="B51" s="4" t="s">
        <v>238</v>
      </c>
      <c r="C51" s="6"/>
      <c r="D51" s="5" t="s">
        <v>328</v>
      </c>
      <c r="E51" s="6"/>
    </row>
    <row r="52" spans="1:5" ht="31.5" x14ac:dyDescent="0.25">
      <c r="A52" s="16">
        <v>51</v>
      </c>
      <c r="B52" s="4" t="s">
        <v>239</v>
      </c>
      <c r="C52" s="6"/>
      <c r="D52" s="5" t="s">
        <v>329</v>
      </c>
      <c r="E52" s="6"/>
    </row>
    <row r="53" spans="1:5" ht="15.75" x14ac:dyDescent="0.25">
      <c r="A53" s="16">
        <v>52</v>
      </c>
      <c r="B53" s="4" t="s">
        <v>240</v>
      </c>
      <c r="C53" s="6" t="s">
        <v>113</v>
      </c>
      <c r="D53" s="5" t="s">
        <v>330</v>
      </c>
      <c r="E53" s="6" t="s">
        <v>114</v>
      </c>
    </row>
    <row r="54" spans="1:5" ht="31.5" x14ac:dyDescent="0.25">
      <c r="A54" s="16">
        <v>53</v>
      </c>
      <c r="B54" s="4" t="s">
        <v>241</v>
      </c>
      <c r="C54" s="6"/>
      <c r="D54" s="5" t="s">
        <v>331</v>
      </c>
      <c r="E54" s="6" t="s">
        <v>115</v>
      </c>
    </row>
    <row r="55" spans="1:5" ht="31.5" x14ac:dyDescent="0.25">
      <c r="A55" s="16">
        <v>54</v>
      </c>
      <c r="B55" s="4" t="s">
        <v>242</v>
      </c>
      <c r="C55" s="6"/>
      <c r="D55" s="5" t="s">
        <v>332</v>
      </c>
      <c r="E55" s="6" t="s">
        <v>116</v>
      </c>
    </row>
    <row r="56" spans="1:5" ht="31.5" x14ac:dyDescent="0.25">
      <c r="A56" s="16">
        <v>55</v>
      </c>
      <c r="B56" s="4" t="s">
        <v>243</v>
      </c>
      <c r="C56" s="6"/>
      <c r="D56" s="5" t="s">
        <v>340</v>
      </c>
      <c r="E56" s="6" t="s">
        <v>117</v>
      </c>
    </row>
    <row r="57" spans="1:5" ht="31.5" x14ac:dyDescent="0.25">
      <c r="A57" s="16">
        <v>56</v>
      </c>
      <c r="B57" s="4" t="s">
        <v>244</v>
      </c>
      <c r="C57" s="6"/>
      <c r="D57" s="5" t="s">
        <v>333</v>
      </c>
      <c r="E57" s="6" t="s">
        <v>118</v>
      </c>
    </row>
    <row r="58" spans="1:5" ht="15.75" x14ac:dyDescent="0.25">
      <c r="A58" s="16">
        <v>57</v>
      </c>
      <c r="B58" s="4" t="s">
        <v>245</v>
      </c>
      <c r="C58" s="6" t="s">
        <v>119</v>
      </c>
      <c r="D58" s="5" t="s">
        <v>339</v>
      </c>
      <c r="E58" s="6"/>
    </row>
    <row r="59" spans="1:5" ht="31.5" x14ac:dyDescent="0.25">
      <c r="A59" s="16">
        <v>58</v>
      </c>
      <c r="B59" s="4" t="s">
        <v>246</v>
      </c>
      <c r="C59" s="6" t="s">
        <v>120</v>
      </c>
      <c r="D59" s="5" t="s">
        <v>334</v>
      </c>
      <c r="E59" s="6" t="s">
        <v>121</v>
      </c>
    </row>
    <row r="60" spans="1:5" ht="31.5" x14ac:dyDescent="0.25">
      <c r="A60" s="16">
        <v>59</v>
      </c>
      <c r="B60" s="4" t="s">
        <v>256</v>
      </c>
      <c r="C60" s="6" t="s">
        <v>122</v>
      </c>
      <c r="D60" s="5" t="s">
        <v>335</v>
      </c>
      <c r="E60" s="6" t="s">
        <v>123</v>
      </c>
    </row>
    <row r="61" spans="1:5" ht="31.5" x14ac:dyDescent="0.25">
      <c r="A61" s="16">
        <v>60</v>
      </c>
      <c r="B61" s="4" t="s">
        <v>247</v>
      </c>
      <c r="C61" s="6" t="s">
        <v>124</v>
      </c>
      <c r="D61" s="5" t="s">
        <v>336</v>
      </c>
      <c r="E61" s="6" t="s">
        <v>125</v>
      </c>
    </row>
    <row r="62" spans="1:5" ht="15.75" x14ac:dyDescent="0.25">
      <c r="A62" s="16">
        <v>61</v>
      </c>
      <c r="B62" s="4" t="s">
        <v>248</v>
      </c>
      <c r="C62" s="6" t="s">
        <v>126</v>
      </c>
      <c r="D62" s="5" t="s">
        <v>337</v>
      </c>
      <c r="E62" s="6" t="s">
        <v>127</v>
      </c>
    </row>
    <row r="63" spans="1:5" ht="15.75" x14ac:dyDescent="0.25">
      <c r="A63" s="16">
        <v>62</v>
      </c>
      <c r="B63" s="4" t="s">
        <v>255</v>
      </c>
      <c r="C63" s="6"/>
      <c r="D63" s="5" t="s">
        <v>338</v>
      </c>
      <c r="E63" s="6"/>
    </row>
    <row r="64" spans="1:5" ht="29.45" customHeight="1" x14ac:dyDescent="0.25">
      <c r="A64" s="16">
        <v>63</v>
      </c>
      <c r="B64" s="4" t="s">
        <v>249</v>
      </c>
      <c r="C64" s="6" t="s">
        <v>128</v>
      </c>
      <c r="D64" s="5" t="s">
        <v>341</v>
      </c>
      <c r="E64" s="6" t="s">
        <v>129</v>
      </c>
    </row>
    <row r="65" spans="1:5" ht="29.45" customHeight="1" x14ac:dyDescent="0.25">
      <c r="A65" s="16">
        <v>64</v>
      </c>
      <c r="B65" s="4" t="s">
        <v>250</v>
      </c>
      <c r="C65" s="6" t="s">
        <v>130</v>
      </c>
      <c r="D65" s="5" t="s">
        <v>342</v>
      </c>
      <c r="E65" s="6" t="s">
        <v>131</v>
      </c>
    </row>
    <row r="66" spans="1:5" ht="15.75" x14ac:dyDescent="0.25">
      <c r="A66" s="16">
        <v>65</v>
      </c>
      <c r="B66" s="4" t="s">
        <v>251</v>
      </c>
      <c r="C66" s="6" t="s">
        <v>132</v>
      </c>
      <c r="D66" s="5" t="s">
        <v>343</v>
      </c>
      <c r="E66" s="6" t="s">
        <v>133</v>
      </c>
    </row>
    <row r="67" spans="1:5" ht="15.75" x14ac:dyDescent="0.25">
      <c r="A67" s="16">
        <v>66</v>
      </c>
      <c r="B67" s="4" t="s">
        <v>252</v>
      </c>
      <c r="C67" s="6" t="s">
        <v>134</v>
      </c>
      <c r="D67" s="5" t="s">
        <v>344</v>
      </c>
      <c r="E67" s="6" t="s">
        <v>135</v>
      </c>
    </row>
    <row r="68" spans="1:5" ht="15.75" x14ac:dyDescent="0.25">
      <c r="A68" s="16">
        <v>67</v>
      </c>
      <c r="B68" s="4" t="s">
        <v>253</v>
      </c>
      <c r="C68" s="6" t="s">
        <v>136</v>
      </c>
      <c r="D68" s="5" t="s">
        <v>345</v>
      </c>
      <c r="E68" s="6" t="s">
        <v>137</v>
      </c>
    </row>
    <row r="69" spans="1:5" ht="15.75" x14ac:dyDescent="0.25">
      <c r="A69" s="16">
        <v>68</v>
      </c>
      <c r="B69" s="4" t="s">
        <v>254</v>
      </c>
      <c r="C69" s="6" t="s">
        <v>138</v>
      </c>
      <c r="D69" s="5" t="s">
        <v>346</v>
      </c>
      <c r="E69" s="6"/>
    </row>
    <row r="70" spans="1:5" ht="28.9" customHeight="1" x14ac:dyDescent="0.25">
      <c r="A70" s="16">
        <v>69</v>
      </c>
      <c r="B70" s="4" t="s">
        <v>257</v>
      </c>
      <c r="C70" s="6" t="s">
        <v>139</v>
      </c>
      <c r="D70" s="5" t="s">
        <v>347</v>
      </c>
      <c r="E70" s="6" t="s">
        <v>140</v>
      </c>
    </row>
    <row r="71" spans="1:5" ht="15.75" x14ac:dyDescent="0.25">
      <c r="A71" s="16">
        <v>70</v>
      </c>
      <c r="B71" s="4" t="s">
        <v>258</v>
      </c>
      <c r="C71" s="6" t="s">
        <v>141</v>
      </c>
      <c r="D71" s="5" t="s">
        <v>348</v>
      </c>
      <c r="E71" s="6" t="s">
        <v>142</v>
      </c>
    </row>
    <row r="72" spans="1:5" ht="31.5" x14ac:dyDescent="0.25">
      <c r="A72" s="16">
        <v>71</v>
      </c>
      <c r="B72" s="4" t="s">
        <v>259</v>
      </c>
      <c r="C72" s="6" t="s">
        <v>143</v>
      </c>
      <c r="D72" s="5" t="s">
        <v>384</v>
      </c>
      <c r="E72" s="6" t="s">
        <v>314</v>
      </c>
    </row>
    <row r="73" spans="1:5" ht="15.75" x14ac:dyDescent="0.25">
      <c r="A73" s="16">
        <v>72</v>
      </c>
      <c r="B73" s="4" t="s">
        <v>260</v>
      </c>
      <c r="C73" s="6" t="s">
        <v>144</v>
      </c>
      <c r="D73" s="5" t="s">
        <v>349</v>
      </c>
      <c r="E73" s="7">
        <v>380545851380</v>
      </c>
    </row>
    <row r="74" spans="1:5" ht="15.75" x14ac:dyDescent="0.25">
      <c r="A74" s="16">
        <v>73</v>
      </c>
      <c r="B74" s="4" t="s">
        <v>261</v>
      </c>
      <c r="C74" s="6" t="s">
        <v>145</v>
      </c>
      <c r="D74" s="5" t="s">
        <v>350</v>
      </c>
      <c r="E74" s="6"/>
    </row>
    <row r="75" spans="1:5" ht="15.75" x14ac:dyDescent="0.25">
      <c r="A75" s="16">
        <v>74</v>
      </c>
      <c r="B75" s="4" t="s">
        <v>382</v>
      </c>
      <c r="C75" s="6" t="s">
        <v>146</v>
      </c>
      <c r="D75" s="5" t="s">
        <v>351</v>
      </c>
      <c r="E75" s="6"/>
    </row>
    <row r="76" spans="1:5" ht="31.5" x14ac:dyDescent="0.25">
      <c r="A76" s="16">
        <v>75</v>
      </c>
      <c r="B76" s="4" t="s">
        <v>262</v>
      </c>
      <c r="C76" s="6" t="s">
        <v>147</v>
      </c>
      <c r="D76" s="5" t="s">
        <v>352</v>
      </c>
      <c r="E76" s="6" t="s">
        <v>148</v>
      </c>
    </row>
    <row r="77" spans="1:5" ht="31.5" x14ac:dyDescent="0.25">
      <c r="A77" s="16">
        <v>76</v>
      </c>
      <c r="B77" s="4" t="s">
        <v>263</v>
      </c>
      <c r="C77" s="6" t="s">
        <v>149</v>
      </c>
      <c r="D77" s="5" t="s">
        <v>353</v>
      </c>
      <c r="E77" s="6"/>
    </row>
    <row r="78" spans="1:5" ht="31.5" x14ac:dyDescent="0.25">
      <c r="A78" s="16">
        <v>77</v>
      </c>
      <c r="B78" s="4" t="s">
        <v>264</v>
      </c>
      <c r="C78" s="6" t="s">
        <v>150</v>
      </c>
      <c r="D78" s="5" t="s">
        <v>354</v>
      </c>
      <c r="E78" s="6" t="s">
        <v>151</v>
      </c>
    </row>
    <row r="79" spans="1:5" ht="31.5" x14ac:dyDescent="0.25">
      <c r="A79" s="16">
        <v>78</v>
      </c>
      <c r="B79" s="5" t="s">
        <v>381</v>
      </c>
      <c r="C79" s="6" t="s">
        <v>152</v>
      </c>
      <c r="D79" s="5" t="s">
        <v>355</v>
      </c>
      <c r="E79" s="6"/>
    </row>
    <row r="80" spans="1:5" ht="15.75" x14ac:dyDescent="0.25">
      <c r="A80" s="16">
        <v>79</v>
      </c>
      <c r="B80" s="4" t="s">
        <v>265</v>
      </c>
      <c r="C80" s="6" t="s">
        <v>153</v>
      </c>
      <c r="D80" s="5" t="s">
        <v>356</v>
      </c>
      <c r="E80" s="6"/>
    </row>
    <row r="81" spans="1:5" ht="15.75" x14ac:dyDescent="0.25">
      <c r="A81" s="16">
        <v>80</v>
      </c>
      <c r="B81" s="4" t="s">
        <v>266</v>
      </c>
      <c r="C81" s="6" t="s">
        <v>154</v>
      </c>
      <c r="D81" s="5" t="s">
        <v>380</v>
      </c>
      <c r="E81" s="6"/>
    </row>
    <row r="82" spans="1:5" ht="31.5" x14ac:dyDescent="0.25">
      <c r="A82" s="16">
        <v>81</v>
      </c>
      <c r="B82" s="4" t="s">
        <v>267</v>
      </c>
      <c r="C82" s="6" t="s">
        <v>155</v>
      </c>
      <c r="D82" s="5" t="s">
        <v>357</v>
      </c>
      <c r="E82" s="6"/>
    </row>
    <row r="83" spans="1:5" ht="15.75" x14ac:dyDescent="0.25">
      <c r="A83" s="16">
        <v>82</v>
      </c>
      <c r="B83" s="4" t="s">
        <v>268</v>
      </c>
      <c r="C83" s="6" t="s">
        <v>156</v>
      </c>
      <c r="D83" s="5" t="s">
        <v>358</v>
      </c>
      <c r="E83" s="6" t="s">
        <v>157</v>
      </c>
    </row>
    <row r="84" spans="1:5" ht="31.5" x14ac:dyDescent="0.25">
      <c r="A84" s="16">
        <v>83</v>
      </c>
      <c r="B84" s="4" t="s">
        <v>269</v>
      </c>
      <c r="C84" s="6" t="s">
        <v>158</v>
      </c>
      <c r="D84" s="5" t="s">
        <v>359</v>
      </c>
      <c r="E84" s="6" t="s">
        <v>159</v>
      </c>
    </row>
    <row r="85" spans="1:5" ht="31.5" x14ac:dyDescent="0.25">
      <c r="A85" s="16">
        <v>84</v>
      </c>
      <c r="B85" s="4" t="s">
        <v>270</v>
      </c>
      <c r="C85" s="6" t="s">
        <v>160</v>
      </c>
      <c r="D85" s="5" t="s">
        <v>360</v>
      </c>
      <c r="E85" s="6" t="s">
        <v>161</v>
      </c>
    </row>
    <row r="86" spans="1:5" ht="15.75" x14ac:dyDescent="0.25">
      <c r="A86" s="16">
        <v>85</v>
      </c>
      <c r="B86" s="4" t="s">
        <v>271</v>
      </c>
      <c r="C86" s="6" t="s">
        <v>162</v>
      </c>
      <c r="D86" s="5" t="s">
        <v>361</v>
      </c>
      <c r="E86" s="6" t="s">
        <v>163</v>
      </c>
    </row>
    <row r="87" spans="1:5" ht="31.5" x14ac:dyDescent="0.25">
      <c r="A87" s="16">
        <v>86</v>
      </c>
      <c r="B87" s="4" t="s">
        <v>272</v>
      </c>
      <c r="C87" s="6" t="s">
        <v>164</v>
      </c>
      <c r="D87" s="5" t="s">
        <v>362</v>
      </c>
      <c r="E87" s="6" t="s">
        <v>165</v>
      </c>
    </row>
    <row r="88" spans="1:5" ht="15.75" x14ac:dyDescent="0.25">
      <c r="A88" s="16">
        <v>87</v>
      </c>
      <c r="B88" s="4" t="s">
        <v>273</v>
      </c>
      <c r="C88" s="6" t="s">
        <v>166</v>
      </c>
      <c r="D88" s="5" t="s">
        <v>363</v>
      </c>
      <c r="E88" s="6" t="s">
        <v>167</v>
      </c>
    </row>
    <row r="89" spans="1:5" ht="15.75" x14ac:dyDescent="0.25">
      <c r="A89" s="16">
        <v>88</v>
      </c>
      <c r="B89" s="4" t="s">
        <v>274</v>
      </c>
      <c r="C89" s="6" t="s">
        <v>168</v>
      </c>
      <c r="D89" s="5"/>
      <c r="E89" s="6" t="s">
        <v>169</v>
      </c>
    </row>
    <row r="90" spans="1:5" ht="15.75" x14ac:dyDescent="0.25">
      <c r="A90" s="16">
        <v>89</v>
      </c>
      <c r="B90" s="4" t="s">
        <v>275</v>
      </c>
      <c r="C90" s="6" t="s">
        <v>170</v>
      </c>
      <c r="D90" s="5" t="s">
        <v>364</v>
      </c>
      <c r="E90" s="6" t="s">
        <v>171</v>
      </c>
    </row>
    <row r="91" spans="1:5" ht="31.5" x14ac:dyDescent="0.25">
      <c r="A91" s="16">
        <v>90</v>
      </c>
      <c r="B91" s="4" t="s">
        <v>276</v>
      </c>
      <c r="C91" s="6" t="s">
        <v>172</v>
      </c>
      <c r="D91" s="5" t="s">
        <v>365</v>
      </c>
      <c r="E91" s="6">
        <v>677146238</v>
      </c>
    </row>
    <row r="92" spans="1:5" ht="15.75" x14ac:dyDescent="0.25">
      <c r="A92" s="16">
        <v>91</v>
      </c>
      <c r="B92" s="4" t="s">
        <v>277</v>
      </c>
      <c r="C92" s="6" t="s">
        <v>173</v>
      </c>
      <c r="D92" s="5" t="s">
        <v>366</v>
      </c>
      <c r="E92" s="6" t="s">
        <v>174</v>
      </c>
    </row>
    <row r="93" spans="1:5" ht="15.75" x14ac:dyDescent="0.25">
      <c r="A93" s="16">
        <v>92</v>
      </c>
      <c r="B93" s="4" t="s">
        <v>278</v>
      </c>
      <c r="C93" s="6" t="s">
        <v>175</v>
      </c>
      <c r="D93" s="5" t="s">
        <v>367</v>
      </c>
      <c r="E93" s="6" t="s">
        <v>176</v>
      </c>
    </row>
    <row r="94" spans="1:5" ht="15.75" x14ac:dyDescent="0.25">
      <c r="A94" s="16">
        <v>93</v>
      </c>
      <c r="B94" s="4" t="s">
        <v>279</v>
      </c>
      <c r="C94" s="6" t="s">
        <v>177</v>
      </c>
      <c r="D94" s="5" t="s">
        <v>368</v>
      </c>
      <c r="E94" s="6" t="s">
        <v>178</v>
      </c>
    </row>
    <row r="95" spans="1:5" ht="15.75" x14ac:dyDescent="0.25">
      <c r="A95" s="16">
        <v>94</v>
      </c>
      <c r="B95" s="4" t="s">
        <v>280</v>
      </c>
      <c r="C95" s="6" t="s">
        <v>179</v>
      </c>
      <c r="D95" s="5" t="s">
        <v>369</v>
      </c>
      <c r="E95" s="6" t="s">
        <v>180</v>
      </c>
    </row>
    <row r="96" spans="1:5" ht="15.75" x14ac:dyDescent="0.25">
      <c r="A96" s="16">
        <v>95</v>
      </c>
      <c r="B96" s="4" t="s">
        <v>216</v>
      </c>
      <c r="C96" s="6" t="s">
        <v>181</v>
      </c>
      <c r="D96" s="5" t="s">
        <v>370</v>
      </c>
      <c r="E96" s="6" t="s">
        <v>182</v>
      </c>
    </row>
    <row r="97" spans="1:5" ht="31.5" x14ac:dyDescent="0.25">
      <c r="A97" s="16">
        <v>96</v>
      </c>
      <c r="B97" s="4" t="s">
        <v>281</v>
      </c>
      <c r="C97" s="6" t="s">
        <v>183</v>
      </c>
      <c r="D97" s="5" t="s">
        <v>371</v>
      </c>
      <c r="E97" s="6" t="s">
        <v>184</v>
      </c>
    </row>
    <row r="98" spans="1:5" ht="31.5" x14ac:dyDescent="0.25">
      <c r="A98" s="16">
        <v>97</v>
      </c>
      <c r="B98" s="4" t="s">
        <v>282</v>
      </c>
      <c r="C98" s="6" t="s">
        <v>185</v>
      </c>
      <c r="D98" s="5" t="s">
        <v>372</v>
      </c>
      <c r="E98" s="6" t="s">
        <v>186</v>
      </c>
    </row>
    <row r="99" spans="1:5" ht="15.75" x14ac:dyDescent="0.25">
      <c r="A99" s="16">
        <v>98</v>
      </c>
      <c r="B99" s="4" t="s">
        <v>283</v>
      </c>
      <c r="C99" s="6" t="s">
        <v>187</v>
      </c>
      <c r="D99" s="5" t="s">
        <v>373</v>
      </c>
      <c r="E99" s="6" t="s">
        <v>188</v>
      </c>
    </row>
    <row r="100" spans="1:5" ht="16.5" thickBot="1" x14ac:dyDescent="0.3">
      <c r="A100" s="17">
        <v>99</v>
      </c>
      <c r="B100" s="18" t="s">
        <v>284</v>
      </c>
      <c r="C100" s="19" t="s">
        <v>189</v>
      </c>
      <c r="D100" s="20" t="s">
        <v>374</v>
      </c>
      <c r="E100" s="19" t="s">
        <v>190</v>
      </c>
    </row>
  </sheetData>
  <conditionalFormatting sqref="B101:C1048576">
    <cfRule type="duplicateValues" dxfId="15" priority="16"/>
  </conditionalFormatting>
  <conditionalFormatting sqref="D31:D35">
    <cfRule type="duplicateValues" dxfId="14" priority="15"/>
  </conditionalFormatting>
  <conditionalFormatting sqref="B1:B21">
    <cfRule type="duplicateValues" dxfId="13" priority="13"/>
  </conditionalFormatting>
  <conditionalFormatting sqref="C1:E1">
    <cfRule type="duplicateValues" dxfId="12" priority="12"/>
  </conditionalFormatting>
  <conditionalFormatting sqref="E100">
    <cfRule type="duplicateValues" dxfId="11" priority="10"/>
  </conditionalFormatting>
  <conditionalFormatting sqref="D2:D30">
    <cfRule type="duplicateValues" dxfId="10" priority="9"/>
  </conditionalFormatting>
  <conditionalFormatting sqref="B22:B100">
    <cfRule type="duplicateValues" dxfId="9" priority="19"/>
  </conditionalFormatting>
  <conditionalFormatting sqref="E2:E99">
    <cfRule type="duplicateValues" dxfId="8" priority="21"/>
  </conditionalFormatting>
  <conditionalFormatting sqref="D36:D63">
    <cfRule type="duplicateValues" dxfId="7" priority="8"/>
  </conditionalFormatting>
  <conditionalFormatting sqref="D64:D65">
    <cfRule type="duplicateValues" dxfId="6" priority="7"/>
  </conditionalFormatting>
  <conditionalFormatting sqref="D66:D75">
    <cfRule type="duplicateValues" dxfId="5" priority="6"/>
  </conditionalFormatting>
  <conditionalFormatting sqref="D76:D100">
    <cfRule type="duplicateValues" dxfId="4" priority="5"/>
  </conditionalFormatting>
  <conditionalFormatting sqref="C2:C13">
    <cfRule type="duplicateValues" dxfId="3" priority="4"/>
  </conditionalFormatting>
  <conditionalFormatting sqref="C14:C100">
    <cfRule type="duplicateValues" dxfId="2" priority="3"/>
  </conditionalFormatting>
  <conditionalFormatting sqref="A2:A100">
    <cfRule type="duplicateValues" dxfId="1" priority="2"/>
  </conditionalFormatting>
  <conditionalFormatting sqref="A1">
    <cfRule type="duplicateValues" dxfId="0" priority="1"/>
  </conditionalFormatting>
  <hyperlinks>
    <hyperlink ref="C14" r:id="rId1" xr:uid="{00000000-0004-0000-0000-000000000000}"/>
    <hyperlink ref="C15" r:id="rId2" display="mailto:oksana0402@gmail.com" xr:uid="{00000000-0004-0000-0000-000001000000}"/>
    <hyperlink ref="C20" r:id="rId3" display="mailto:plaksjuk@gmail.com" xr:uid="{00000000-0004-0000-0000-000002000000}"/>
    <hyperlink ref="C21" r:id="rId4" display="mailto:sssveta1010@gmail.com" xr:uid="{00000000-0004-0000-0000-000003000000}"/>
    <hyperlink ref="C22" r:id="rId5" display="mailto:vishnevskaya.nastyushka@gmail.com" xr:uid="{00000000-0004-0000-0000-000004000000}"/>
    <hyperlink ref="C24" r:id="rId6" xr:uid="{00000000-0004-0000-0000-000005000000}"/>
    <hyperlink ref="C30" r:id="rId7" display="mailto:gorfo13@ukr.net" xr:uid="{00000000-0004-0000-0000-000006000000}"/>
    <hyperlink ref="C31" r:id="rId8" xr:uid="{00000000-0004-0000-0000-000007000000}"/>
    <hyperlink ref="C32" r:id="rId9" xr:uid="{00000000-0004-0000-0000-000008000000}"/>
    <hyperlink ref="C33" r:id="rId10" xr:uid="{00000000-0004-0000-0000-000009000000}"/>
    <hyperlink ref="C34" r:id="rId11" xr:uid="{00000000-0004-0000-0000-00000A000000}"/>
    <hyperlink ref="C35" r:id="rId12" xr:uid="{00000000-0004-0000-0000-00000B000000}"/>
    <hyperlink ref="C41" r:id="rId13" xr:uid="{00000000-0004-0000-0000-00000C000000}"/>
    <hyperlink ref="C53" r:id="rId14" xr:uid="{00000000-0004-0000-0000-00000D000000}"/>
    <hyperlink ref="C46" r:id="rId15" xr:uid="{00000000-0004-0000-0000-00000E000000}"/>
  </hyperlinks>
  <pageMargins left="0.7" right="0.7" top="0.75" bottom="0.75" header="0.3" footer="0.3"/>
  <pageSetup paperSize="9" orientation="portrait" verticalDpi="0" r:id="rId1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8"/>
  <sheetViews>
    <sheetView tabSelected="1" workbookViewId="0">
      <selection activeCell="A10" sqref="A10"/>
    </sheetView>
  </sheetViews>
  <sheetFormatPr defaultRowHeight="15" x14ac:dyDescent="0.25"/>
  <cols>
    <col min="1" max="1" width="25.140625" customWidth="1"/>
    <col min="2" max="2" width="35.42578125" customWidth="1"/>
    <col min="3" max="3" width="47.28515625" customWidth="1"/>
    <col min="4" max="4" width="25.140625" customWidth="1"/>
    <col min="5" max="5" width="8.7109375" customWidth="1"/>
  </cols>
  <sheetData>
    <row r="1" spans="1:4" ht="16.5" thickBot="1" x14ac:dyDescent="0.3">
      <c r="A1" s="21" t="s">
        <v>14</v>
      </c>
      <c r="B1" s="21" t="s">
        <v>15</v>
      </c>
      <c r="C1" s="21" t="s">
        <v>17</v>
      </c>
      <c r="D1" s="21" t="s">
        <v>16</v>
      </c>
    </row>
    <row r="2" spans="1:4" ht="35.450000000000003" customHeight="1" thickBot="1" x14ac:dyDescent="0.3">
      <c r="A2" s="21" t="s">
        <v>18</v>
      </c>
      <c r="B2" s="21" t="s">
        <v>0</v>
      </c>
      <c r="C2" s="21" t="s">
        <v>30</v>
      </c>
      <c r="D2" s="22" t="s">
        <v>1</v>
      </c>
    </row>
    <row r="3" spans="1:4" ht="22.15" customHeight="1" thickBot="1" x14ac:dyDescent="0.3">
      <c r="A3" s="21" t="s">
        <v>19</v>
      </c>
      <c r="B3" s="21" t="s">
        <v>2</v>
      </c>
      <c r="C3" s="21" t="s">
        <v>29</v>
      </c>
      <c r="D3" s="22" t="s">
        <v>3</v>
      </c>
    </row>
    <row r="4" spans="1:4" ht="16.5" thickBot="1" x14ac:dyDescent="0.3">
      <c r="A4" s="21" t="s">
        <v>20</v>
      </c>
      <c r="B4" s="21" t="s">
        <v>4</v>
      </c>
      <c r="C4" s="21" t="s">
        <v>28</v>
      </c>
      <c r="D4" s="22" t="s">
        <v>5</v>
      </c>
    </row>
    <row r="5" spans="1:4" ht="22.15" customHeight="1" thickBot="1" x14ac:dyDescent="0.3">
      <c r="A5" s="21" t="s">
        <v>21</v>
      </c>
      <c r="B5" s="21" t="s">
        <v>6</v>
      </c>
      <c r="C5" s="21" t="s">
        <v>385</v>
      </c>
      <c r="D5" s="22" t="s">
        <v>7</v>
      </c>
    </row>
    <row r="6" spans="1:4" ht="48" thickBot="1" x14ac:dyDescent="0.3">
      <c r="A6" s="21" t="s">
        <v>22</v>
      </c>
      <c r="B6" s="21" t="s">
        <v>8</v>
      </c>
      <c r="C6" s="21" t="s">
        <v>27</v>
      </c>
      <c r="D6" s="22" t="s">
        <v>9</v>
      </c>
    </row>
    <row r="7" spans="1:4" ht="16.5" thickBot="1" x14ac:dyDescent="0.3">
      <c r="A7" s="21" t="s">
        <v>23</v>
      </c>
      <c r="B7" s="21" t="s">
        <v>10</v>
      </c>
      <c r="C7" s="21" t="s">
        <v>26</v>
      </c>
      <c r="D7" s="22" t="s">
        <v>11</v>
      </c>
    </row>
    <row r="8" spans="1:4" ht="51.6" customHeight="1" thickBot="1" x14ac:dyDescent="0.3">
      <c r="A8" s="21" t="s">
        <v>24</v>
      </c>
      <c r="B8" s="21" t="s">
        <v>12</v>
      </c>
      <c r="C8" s="21" t="s">
        <v>25</v>
      </c>
      <c r="D8" s="22" t="s">
        <v>13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Ukrinform</vt:lpstr>
      <vt:lpstr>Press-conference</vt:lpstr>
    </vt:vector>
  </TitlesOfParts>
  <Company>SPecialiST RePack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MIS</dc:creator>
  <cp:lastModifiedBy>yegor00</cp:lastModifiedBy>
  <dcterms:created xsi:type="dcterms:W3CDTF">2021-03-11T14:28:26Z</dcterms:created>
  <dcterms:modified xsi:type="dcterms:W3CDTF">2021-03-16T19:25:46Z</dcterms:modified>
</cp:coreProperties>
</file>